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 COMMUNICATIONS\EVENTS\Diamond Circle Awards\2021\FINAL\2021 Tally Sheet\"/>
    </mc:Choice>
  </mc:AlternateContent>
  <xr:revisionPtr revIDLastSave="0" documentId="8_{96E78A25-A696-481B-91AE-C81F00457BE6}" xr6:coauthVersionLast="45" xr6:coauthVersionMax="45" xr10:uidLastSave="{00000000-0000-0000-0000-000000000000}"/>
  <bookViews>
    <workbookView xWindow="19080" yWindow="-120" windowWidth="24240" windowHeight="18240" xr2:uid="{00000000-000D-0000-FFFF-FFFF00000000}"/>
  </bookViews>
  <sheets>
    <sheet name="TEAM TOTAL" sheetId="3" r:id="rId1"/>
    <sheet name="Team Member1" sheetId="4" r:id="rId2"/>
    <sheet name="Team Member2" sheetId="5" r:id="rId3"/>
    <sheet name="Team Member3" sheetId="6" r:id="rId4"/>
    <sheet name="Team Member4" sheetId="7" r:id="rId5"/>
    <sheet name="Team Member5" sheetId="8" r:id="rId6"/>
    <sheet name="Team Member6" sheetId="9" r:id="rId7"/>
    <sheet name="Team Member7" sheetId="10" r:id="rId8"/>
    <sheet name="Team Member8" sheetId="11" r:id="rId9"/>
    <sheet name="Team Member9" sheetId="12" r:id="rId10"/>
    <sheet name="Team Member10" sheetId="13" r:id="rId11"/>
    <sheet name="Team Member11" sheetId="14" r:id="rId12"/>
    <sheet name="Team Member12" sheetId="15" r:id="rId13"/>
    <sheet name="Team Member13" sheetId="16" r:id="rId14"/>
    <sheet name="Team Member14" sheetId="17" r:id="rId15"/>
    <sheet name="Team Member15" sheetId="18" r:id="rId16"/>
    <sheet name="Team Member16" sheetId="19" r:id="rId17"/>
    <sheet name="Team Member17" sheetId="20" r:id="rId18"/>
    <sheet name="Team Member18" sheetId="21" r:id="rId19"/>
    <sheet name="Team Member19" sheetId="22" r:id="rId20"/>
    <sheet name="Team Member20" sheetId="23" r:id="rId2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3" l="1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10"/>
  <c r="F31" i="9"/>
  <c r="F31" i="8"/>
  <c r="F31" i="7"/>
  <c r="F31" i="6"/>
  <c r="F31" i="5"/>
  <c r="F31" i="4"/>
  <c r="F31" i="3"/>
</calcChain>
</file>

<file path=xl/sharedStrings.xml><?xml version="1.0" encoding="utf-8"?>
<sst xmlns="http://schemas.openxmlformats.org/spreadsheetml/2006/main" count="189" uniqueCount="10">
  <si>
    <t>TRANSACTION TYPE</t>
  </si>
  <si>
    <t>CLOSING DATE</t>
  </si>
  <si>
    <t># OF SIDES</t>
  </si>
  <si>
    <t>SALES PRICE</t>
  </si>
  <si>
    <t>PRODUCTION AMOUNT</t>
  </si>
  <si>
    <t xml:space="preserve">Applicant Name: </t>
  </si>
  <si>
    <t>Managing Broker Name:</t>
  </si>
  <si>
    <t>PROPERTY ADDRESS</t>
  </si>
  <si>
    <t>TEAM MEMBER AWARD TALLY SHEET</t>
  </si>
  <si>
    <t>TEAM AWARD TALLY SHEET (TOTAL 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</si>
</sst>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[$$-409]* #,##0.00_);_([$$-409]* \(#,##0.00\);_([$$-409]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5A3C40-B80F-49C2-9D99-F18D95805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F5718D-13A7-42FE-9D46-39EFCCE1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EC357-DED4-4128-A5B3-0E9633CC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9B9070-3AC6-41DB-9CE4-F2FEE85FA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09AED-165C-4A5B-8707-619A8FC4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41B58-86C4-4845-8DBC-7252F100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D78F0D-65FC-43D6-9B76-FBDAAE94F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CB57DC-A0B4-4B04-8DCD-D696F95B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E01CF-C52D-4749-8BFD-646D04F3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DDD2B6-0876-427F-8503-CBCE20627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5144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6059DE-5136-451B-93E1-64ED1B68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0DEE82-37BC-4C08-A3CF-21D0428B0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E8DBD-49E0-4C61-A52D-050F7F38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E603CB-DC05-4E16-A0CA-5D4A87162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C0CEC-AAB3-4C7B-A334-39E60483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4FE1F5-1C10-4A25-9DDE-2A5BA228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BF2A11-A1FA-4B01-BB91-BD10746E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66F6D-E888-4A7A-A70E-BA7BB428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910AD-9399-4598-B414-C716D9C59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88E7F-AB5A-4F32-9CC4-C98C6C862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F56D1-946F-4DA2-89B2-9716EB611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E98E-E742-4698-ADF1-7EADF4A7D2CF}">
  <dimension ref="A1:F31"/>
  <sheetViews>
    <sheetView showGridLines="0" tabSelected="1" workbookViewId="0">
      <selection activeCell="L17" sqref="L17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9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937E-36DD-4662-BBD0-04D641174E7F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ACD0-BFC2-4374-A55A-AF437686D8E2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14E0-B61F-4230-9A45-799DC9B2DF5D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97F3-F3D3-48F8-9AC8-919B9225D7BF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0124-18B1-4B68-82E8-A6735ED0A7BA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2A66-5692-4B7A-976D-0AFA70A0DBF4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ACDB-1AEA-479A-B1E1-FED0D0EE64CB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1863-80FC-4353-ACF1-D627009BABA6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41D2-8DD3-43E5-96C6-E25526E5D4B5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490B-2345-4838-BF23-05890CF56919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E416-EC64-4F57-8299-FD8498B66BDF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111B-A0E8-47C0-A1B2-77658ABD83AA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283E-82AF-4CCD-82A1-053F484ABBB6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A4DB-9AF9-4F36-A039-1C3ACBFE6CD3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88E8-D89E-4FFA-BEC0-B4C0A80CA3E0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EF01-9C81-46EB-957A-045444B3BE2B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3243-96FB-4ADB-9471-19B90185A0E6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8D6B-EAD9-4CC1-8AA1-664391433D6C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4133-C2F6-4A08-9921-2587762AD0D6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4939-5FDC-41E7-96C3-C371860D367D}">
  <dimension ref="A1:F31"/>
  <sheetViews>
    <sheetView showGridLines="0" workbookViewId="0">
      <selection activeCell="A2" sqref="A2:F2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19"/>
      <c r="B1" s="19"/>
      <c r="C1" s="19"/>
      <c r="D1" s="19"/>
      <c r="E1" s="19"/>
      <c r="F1" s="19"/>
    </row>
    <row r="2" spans="1:6" ht="39" customHeight="1" thickBot="1" x14ac:dyDescent="0.3">
      <c r="A2" s="25" t="s">
        <v>8</v>
      </c>
      <c r="B2" s="26"/>
      <c r="C2" s="26"/>
      <c r="D2" s="26"/>
      <c r="E2" s="26"/>
      <c r="F2" s="27"/>
    </row>
    <row r="3" spans="1:6" x14ac:dyDescent="0.25">
      <c r="A3" s="22" t="s">
        <v>5</v>
      </c>
      <c r="B3" s="23"/>
      <c r="C3" s="24"/>
      <c r="D3" s="17"/>
      <c r="E3" s="17"/>
      <c r="F3" s="17"/>
    </row>
    <row r="4" spans="1:6" ht="15.75" thickBot="1" x14ac:dyDescent="0.3">
      <c r="A4" s="18" t="s">
        <v>6</v>
      </c>
      <c r="B4" s="20"/>
      <c r="C4" s="21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8"/>
    </row>
    <row r="7" spans="1:6" x14ac:dyDescent="0.25">
      <c r="A7" s="3"/>
      <c r="B7" s="3"/>
      <c r="C7" s="5"/>
      <c r="D7" s="3"/>
      <c r="E7" s="6"/>
      <c r="F7" s="29"/>
    </row>
    <row r="8" spans="1:6" x14ac:dyDescent="0.25">
      <c r="A8" s="7"/>
      <c r="B8" s="3"/>
      <c r="C8" s="5"/>
      <c r="D8" s="3"/>
      <c r="E8" s="6"/>
      <c r="F8" s="29"/>
    </row>
    <row r="9" spans="1:6" x14ac:dyDescent="0.25">
      <c r="A9" s="7"/>
      <c r="B9" s="3"/>
      <c r="C9" s="5"/>
      <c r="D9" s="3"/>
      <c r="E9" s="6"/>
      <c r="F9" s="29"/>
    </row>
    <row r="10" spans="1:6" x14ac:dyDescent="0.25">
      <c r="A10" s="7"/>
      <c r="B10" s="3"/>
      <c r="C10" s="5"/>
      <c r="D10" s="3"/>
      <c r="E10" s="6"/>
      <c r="F10" s="29"/>
    </row>
    <row r="11" spans="1:6" x14ac:dyDescent="0.25">
      <c r="A11" s="7"/>
      <c r="B11" s="3"/>
      <c r="C11" s="5"/>
      <c r="D11" s="3"/>
      <c r="E11" s="6"/>
      <c r="F11" s="29"/>
    </row>
    <row r="12" spans="1:6" x14ac:dyDescent="0.25">
      <c r="A12" s="7"/>
      <c r="B12" s="3"/>
      <c r="C12" s="5"/>
      <c r="D12" s="3"/>
      <c r="E12" s="6"/>
      <c r="F12" s="29"/>
    </row>
    <row r="13" spans="1:6" x14ac:dyDescent="0.25">
      <c r="A13" s="7"/>
      <c r="B13" s="3"/>
      <c r="C13" s="5"/>
      <c r="D13" s="3"/>
      <c r="E13" s="6"/>
      <c r="F13" s="29"/>
    </row>
    <row r="14" spans="1:6" x14ac:dyDescent="0.25">
      <c r="A14" s="3"/>
      <c r="B14" s="3"/>
      <c r="C14" s="5"/>
      <c r="D14" s="3"/>
      <c r="E14" s="6"/>
      <c r="F14" s="29"/>
    </row>
    <row r="15" spans="1:6" x14ac:dyDescent="0.25">
      <c r="A15" s="3"/>
      <c r="B15" s="3"/>
      <c r="C15" s="5"/>
      <c r="D15" s="3"/>
      <c r="E15" s="6"/>
      <c r="F15" s="29"/>
    </row>
    <row r="16" spans="1:6" x14ac:dyDescent="0.25">
      <c r="A16" s="3"/>
      <c r="B16" s="3"/>
      <c r="C16" s="5"/>
      <c r="D16" s="3"/>
      <c r="E16" s="6"/>
      <c r="F16" s="29"/>
    </row>
    <row r="17" spans="1:6" x14ac:dyDescent="0.25">
      <c r="A17" s="3"/>
      <c r="B17" s="3"/>
      <c r="C17" s="5"/>
      <c r="D17" s="3"/>
      <c r="E17" s="6"/>
      <c r="F17" s="29"/>
    </row>
    <row r="18" spans="1:6" x14ac:dyDescent="0.25">
      <c r="A18" s="8"/>
      <c r="B18" s="3"/>
      <c r="C18" s="5"/>
      <c r="D18" s="3"/>
      <c r="E18" s="6"/>
      <c r="F18" s="29"/>
    </row>
    <row r="19" spans="1:6" x14ac:dyDescent="0.25">
      <c r="A19" s="3"/>
      <c r="B19" s="3"/>
      <c r="C19" s="5"/>
      <c r="D19" s="3"/>
      <c r="E19" s="6"/>
      <c r="F19" s="29"/>
    </row>
    <row r="20" spans="1:6" x14ac:dyDescent="0.25">
      <c r="A20" s="3"/>
      <c r="B20" s="3"/>
      <c r="C20" s="5"/>
      <c r="D20" s="3"/>
      <c r="E20" s="6"/>
      <c r="F20" s="29"/>
    </row>
    <row r="21" spans="1:6" x14ac:dyDescent="0.25">
      <c r="A21" s="3"/>
      <c r="B21" s="3"/>
      <c r="C21" s="5"/>
      <c r="D21" s="3"/>
      <c r="E21" s="6"/>
      <c r="F21" s="29"/>
    </row>
    <row r="22" spans="1:6" x14ac:dyDescent="0.25">
      <c r="A22" s="3"/>
      <c r="B22" s="3"/>
      <c r="C22" s="4"/>
      <c r="D22" s="3"/>
      <c r="E22" s="9"/>
      <c r="F22" s="29"/>
    </row>
    <row r="23" spans="1:6" x14ac:dyDescent="0.25">
      <c r="A23" s="3"/>
      <c r="B23" s="3"/>
      <c r="C23" s="3"/>
      <c r="D23" s="3"/>
      <c r="E23" s="3"/>
      <c r="F23" s="30"/>
    </row>
    <row r="24" spans="1:6" x14ac:dyDescent="0.25">
      <c r="A24" s="3"/>
      <c r="B24" s="3"/>
      <c r="C24" s="3"/>
      <c r="D24" s="3"/>
      <c r="E24" s="3"/>
      <c r="F24" s="30"/>
    </row>
    <row r="25" spans="1:6" x14ac:dyDescent="0.25">
      <c r="A25" s="3"/>
      <c r="B25" s="3"/>
      <c r="C25" s="3"/>
      <c r="D25" s="3"/>
      <c r="E25" s="3"/>
      <c r="F25" s="30"/>
    </row>
    <row r="26" spans="1:6" x14ac:dyDescent="0.25">
      <c r="A26" s="3"/>
      <c r="B26" s="3"/>
      <c r="C26" s="3"/>
      <c r="D26" s="3"/>
      <c r="E26" s="3"/>
      <c r="F26" s="30"/>
    </row>
    <row r="27" spans="1:6" x14ac:dyDescent="0.25">
      <c r="A27" s="3"/>
      <c r="B27" s="3"/>
      <c r="C27" s="3"/>
      <c r="D27" s="3"/>
      <c r="E27" s="3"/>
      <c r="F27" s="30"/>
    </row>
    <row r="28" spans="1:6" x14ac:dyDescent="0.25">
      <c r="A28" s="3"/>
      <c r="B28" s="3"/>
      <c r="C28" s="3"/>
      <c r="D28" s="3"/>
      <c r="E28" s="3"/>
      <c r="F28" s="30"/>
    </row>
    <row r="29" spans="1:6" x14ac:dyDescent="0.25">
      <c r="A29" s="3"/>
      <c r="B29" s="3"/>
      <c r="C29" s="3"/>
      <c r="D29" s="3"/>
      <c r="E29" s="3"/>
      <c r="F29" s="30"/>
    </row>
    <row r="30" spans="1:6" ht="15.75" thickBot="1" x14ac:dyDescent="0.3">
      <c r="A30" s="3"/>
      <c r="B30" s="3"/>
      <c r="C30" s="3"/>
      <c r="D30" s="3"/>
      <c r="E30" s="3"/>
      <c r="F30" s="31"/>
    </row>
    <row r="31" spans="1:6" ht="15.75" thickBot="1" x14ac:dyDescent="0.3">
      <c r="F31" s="32">
        <f>SUM(F6:F30)</f>
        <v>0</v>
      </c>
    </row>
  </sheetData>
  <mergeCells count="4">
    <mergeCell ref="A1:F1"/>
    <mergeCell ref="A2:F2"/>
    <mergeCell ref="B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TEAM TOTAL</vt:lpstr>
      <vt:lpstr>Team Member1</vt:lpstr>
      <vt:lpstr>Team Member2</vt:lpstr>
      <vt:lpstr>Team Member3</vt:lpstr>
      <vt:lpstr>Team Member4</vt:lpstr>
      <vt:lpstr>Team Member5</vt:lpstr>
      <vt:lpstr>Team Member6</vt:lpstr>
      <vt:lpstr>Team Member7</vt:lpstr>
      <vt:lpstr>Team Member8</vt:lpstr>
      <vt:lpstr>Team Member9</vt:lpstr>
      <vt:lpstr>Team Member10</vt:lpstr>
      <vt:lpstr>Team Member11</vt:lpstr>
      <vt:lpstr>Team Member12</vt:lpstr>
      <vt:lpstr>Team Member13</vt:lpstr>
      <vt:lpstr>Team Member14</vt:lpstr>
      <vt:lpstr>Team Member15</vt:lpstr>
      <vt:lpstr>Team Member16</vt:lpstr>
      <vt:lpstr>Team Member17</vt:lpstr>
      <vt:lpstr>Team Member18</vt:lpstr>
      <vt:lpstr>Team Member19</vt:lpstr>
      <vt:lpstr>Team Member20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bdami</dc:creator>
  <cp:lastModifiedBy>Narissa Sanders</cp:lastModifiedBy>
  <cp:lastPrinted>2020-12-28T22:12:28Z</cp:lastPrinted>
  <dcterms:created xsi:type="dcterms:W3CDTF">2019-01-07T16:50:52Z</dcterms:created>
  <dcterms:modified xsi:type="dcterms:W3CDTF">2020-12-30T17:08:15Z</dcterms:modified>
</cp:coreProperties>
</file>